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Mit drev\Selskabsdokumenter (alle)\Skabeloner\Værktøjer\Arbejdshjul\"/>
    </mc:Choice>
  </mc:AlternateContent>
  <xr:revisionPtr revIDLastSave="0" documentId="13_ncr:1_{53E72B7E-62BF-4D9A-BA12-48C6A6E1DC9B}" xr6:coauthVersionLast="40" xr6:coauthVersionMax="40" xr10:uidLastSave="{00000000-0000-0000-0000-000000000000}"/>
  <bookViews>
    <workbookView xWindow="0" yWindow="0" windowWidth="20460" windowHeight="75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 l="1"/>
</calcChain>
</file>

<file path=xl/sharedStrings.xml><?xml version="1.0" encoding="utf-8"?>
<sst xmlns="http://schemas.openxmlformats.org/spreadsheetml/2006/main" count="29" uniqueCount="29">
  <si>
    <t>Dato:</t>
  </si>
  <si>
    <t>Navn: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</si>
  <si>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</si>
  <si>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</si>
  <si>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</si>
  <si>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</si>
  <si>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</si>
  <si>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</si>
  <si>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</si>
  <si>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</si>
  <si>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</si>
  <si>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I alt </t>
  </si>
  <si>
    <t>(summen skal altid være 100)</t>
  </si>
  <si>
    <t xml:space="preserve">List i skemaet nedenfor de arbejdsområder (maksimalt 8), du gerne vil arbejde med i dit kommende job. Dernæst skal du ud for det enkelte arbejdsområde angive (i procent med tal), hvor meget af din arbejdstid, du ønsker at bruge på det specifikke område. </t>
  </si>
  <si>
    <t>Arbejdsområder</t>
  </si>
  <si>
    <t>Forslag til hvilke arbejdsområder,</t>
  </si>
  <si>
    <t>du vil arbejde med:</t>
  </si>
  <si>
    <t>Salg, indkøb, økonomi, ledelse, administration, strategiarbejde, logistik, udvikling, samtaler, research, analyse, kurser m.m.</t>
  </si>
  <si>
    <t>Når du skriver arbejdsområderne i skemaet til højre og samtidig udfylder procentsatsen (%), vil cirkeldiagrammet nedenfor automatisk tilrette sig.</t>
  </si>
  <si>
    <t>Mit personlige arbejdshjul</t>
  </si>
  <si>
    <t>Ledelse</t>
  </si>
  <si>
    <t>Arbejdshjul - for kandidaten</t>
  </si>
  <si>
    <t>Administrative opgaver</t>
  </si>
  <si>
    <t xml:space="preserve">Etc. </t>
  </si>
  <si>
    <t>Strategi</t>
  </si>
  <si>
    <t>Salg</t>
  </si>
  <si>
    <t>Rejser, messer m.m.</t>
  </si>
  <si>
    <t>Ad-hoc</t>
  </si>
  <si>
    <t>Økonomi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</si>
</sst>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/>
    <xf numFmtId="165" fontId="2" fillId="0" borderId="1" xfId="1" applyNumberFormat="1" applyFont="1" applyBorder="1"/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165" fontId="2" fillId="0" borderId="6" xfId="1" applyNumberFormat="1" applyFont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165" fontId="2" fillId="0" borderId="2" xfId="1" applyNumberFormat="1" applyFont="1" applyBorder="1"/>
    <xf numFmtId="0" fontId="4" fillId="0" borderId="14" xfId="0" applyFont="1" applyFill="1" applyBorder="1"/>
    <xf numFmtId="165" fontId="4" fillId="0" borderId="2" xfId="0" applyNumberFormat="1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65" fontId="2" fillId="0" borderId="0" xfId="1" applyNumberFormat="1" applyFont="1" applyBorder="1"/>
    <xf numFmtId="165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31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0552807747805085"/>
          <c:w val="1"/>
          <c:h val="0.81567407108906465"/>
        </c:manualLayout>
      </c:layout>
      <c:pie3DChart>
        <c:varyColors val="1"/>
        <c:ser>
          <c:idx val="0"/>
          <c:order val="0"/>
          <c:tx>
            <c:strRef>
              <c:f>'Ark1'!$T$19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2">
                  <a:shade val="4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D0-4F55-A864-0306F175F087}"/>
              </c:ext>
            </c:extLst>
          </c:dPt>
          <c:dPt>
            <c:idx val="1"/>
            <c:bubble3D val="0"/>
            <c:spPr>
              <a:solidFill>
                <a:schemeClr val="accent2">
                  <a:shade val="61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D0-4F55-A864-0306F175F087}"/>
              </c:ext>
            </c:extLst>
          </c:dPt>
          <c:dPt>
            <c:idx val="2"/>
            <c:bubble3D val="0"/>
            <c:spPr>
              <a:solidFill>
                <a:schemeClr val="accent2">
                  <a:shade val="76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DD0-4F55-A864-0306F175F087}"/>
              </c:ext>
            </c:extLst>
          </c:dPt>
          <c:dPt>
            <c:idx val="3"/>
            <c:bubble3D val="0"/>
            <c:spPr>
              <a:solidFill>
                <a:schemeClr val="accent2">
                  <a:shade val="92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DD0-4F55-A864-0306F175F087}"/>
              </c:ext>
            </c:extLst>
          </c:dPt>
          <c:dPt>
            <c:idx val="4"/>
            <c:bubble3D val="0"/>
            <c:spPr>
              <a:solidFill>
                <a:schemeClr val="accent2">
                  <a:tint val="93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DD0-4F55-A864-0306F175F087}"/>
              </c:ext>
            </c:extLst>
          </c:dPt>
          <c:dPt>
            <c:idx val="5"/>
            <c:bubble3D val="0"/>
            <c:spPr>
              <a:solidFill>
                <a:schemeClr val="accent2">
                  <a:tint val="77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DD0-4F55-A864-0306F175F087}"/>
              </c:ext>
            </c:extLst>
          </c:dPt>
          <c:dPt>
            <c:idx val="6"/>
            <c:bubble3D val="0"/>
            <c:spPr>
              <a:solidFill>
                <a:schemeClr val="accent2">
                  <a:tint val="62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502-478E-B814-584A46FF2390}"/>
              </c:ext>
            </c:extLst>
          </c:dPt>
          <c:dPt>
            <c:idx val="7"/>
            <c:bubble3D val="0"/>
            <c:spPr>
              <a:solidFill>
                <a:schemeClr val="accent2">
                  <a:tint val="46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502-478E-B814-584A46FF239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DD0-4F55-A864-0306F175F08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DD0-4F55-A864-0306F175F08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DD0-4F55-A864-0306F175F08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DD0-4F55-A864-0306F175F08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DD0-4F55-A864-0306F175F08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DD0-4F55-A864-0306F175F08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502-478E-B814-584A46FF239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502-478E-B814-584A46FF23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'Ark1'!$S$21:$S$28</c:f>
              <c:strCache>
                <c:ptCount val="8"/>
                <c:pt idx="0">
                  <c:v>Ledelse</c:v>
                </c:pt>
                <c:pt idx="1">
                  <c:v>Administrative opgaver</c:v>
                </c:pt>
                <c:pt idx="2">
                  <c:v>Strategi</c:v>
                </c:pt>
                <c:pt idx="3">
                  <c:v>Salg</c:v>
                </c:pt>
                <c:pt idx="4">
                  <c:v>Rejser, messer m.m.</c:v>
                </c:pt>
                <c:pt idx="5">
                  <c:v>Økonomi</c:v>
                </c:pt>
                <c:pt idx="6">
                  <c:v>Ad-hoc</c:v>
                </c:pt>
                <c:pt idx="7">
                  <c:v>Etc. </c:v>
                </c:pt>
              </c:strCache>
            </c:strRef>
          </c:cat>
          <c:val>
            <c:numRef>
              <c:f>'Ark1'!$T$21:$T$28</c:f>
              <c:numCache>
                <c:formatCode>_ * #,##0_ ;_ * \-#,##0_ ;_ * "-"??_ ;_ @_ 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30</c:v>
                </c:pt>
                <c:pt idx="4">
                  <c:v>10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7-435C-9AFD-C8A2991B2DF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108644</xdr:colOff>
      <xdr:row>33</xdr:row>
      <xdr:rowOff>55375</xdr:rowOff>
    </xdr:from>
    <xdr:to>
      <xdr:col>20</xdr:col>
      <xdr:colOff>192497</xdr:colOff>
      <xdr:row>48</xdr:row>
      <xdr:rowOff>177209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2F0F97-1B25-405A-995B-4EF8D2557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561131</xdr:colOff>
      <xdr:row>0</xdr:row>
      <xdr:rowOff>104662</xdr:rowOff>
    </xdr:from>
    <xdr:to>
      <xdr:col>20</xdr:col>
      <xdr:colOff>125842</xdr:colOff>
      <xdr:row>4</xdr:row>
      <xdr:rowOff>170834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172B104-D936-422B-A1ED-FF51B5EAAE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7" t="20173" r="9317" b="18118"/>
        <a:stretch/>
      </xdr:blipFill>
      <xdr:spPr>
        <a:xfrm>
          <a:off x="3651218" y="104662"/>
          <a:ext cx="1901659" cy="741782"/>
        </a:xfrm>
        <a:prstGeom prst="rect">
          <a:avLst/>
        </a:prstGeom>
      </xdr:spPr>
    </xdr:pic>
    <xdr:clientData/>
  </xdr:twoCellAnchor>
  <xdr:twoCellAnchor editAs="oneCell">
    <xdr:from>
      <xdr:col>19</xdr:col>
      <xdr:colOff>236538</xdr:colOff>
      <xdr:row>6</xdr:row>
      <xdr:rowOff>0</xdr:rowOff>
    </xdr:from>
    <xdr:to>
      <xdr:col>20</xdr:col>
      <xdr:colOff>320</xdr:colOff>
      <xdr:row>6</xdr:row>
      <xdr:rowOff>288925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0D7A17-7F4C-4156-978E-B50A24D5C116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42381" y="963576"/>
          <a:ext cx="84974" cy="288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156001</xdr:colOff>
      <xdr:row>6</xdr:row>
      <xdr:rowOff>0</xdr:rowOff>
    </xdr:from>
    <xdr:to>
      <xdr:col>1</xdr:col>
      <xdr:colOff>61622</xdr:colOff>
      <xdr:row>6</xdr:row>
      <xdr:rowOff>288925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E864B678-D238-4ECF-B437-DC63D22343BC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6001" y="963576"/>
          <a:ext cx="71755" cy="288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48"/>
  <sheetViews>
    <sheetView showGridLines="0" tabSelected="1" showRuler="0" showWhiteSpace="0" topLeftCell="A4" zoomScaleNormal="100" workbookViewId="0">
      <selection activeCell="W26" sqref="W26"/>
    </sheetView>
  </sheetViews>
  <sheetFormatPr defaultColWidth="9.140625" defaultRowHeight="15" x14ac:dyDescent="0.25"/>
  <cols>
    <col min="1" max="16" width="2.5703125" style="1" customWidth="1"/>
    <col min="17" max="17" width="2.7109375" style="1" customWidth="1"/>
    <col min="18" max="18" width="3.85546875" style="1" customWidth="1"/>
    <col min="19" max="19" width="30.28515625" style="1" customWidth="1"/>
    <col min="20" max="20" width="4.85546875" style="1" customWidth="1"/>
    <col min="21" max="21" width="4.5703125" style="1" customWidth="1"/>
    <col min="22" max="16384" width="9.140625" style="1"/>
  </cols>
  <sheetData>
    <row r="2" spans="2:22" ht="9" customHeight="1" x14ac:dyDescent="0.25"/>
    <row r="4" spans="2:22" x14ac:dyDescent="0.25">
      <c r="V4"/>
    </row>
    <row r="5" spans="2:22" x14ac:dyDescent="0.25">
      <c r="V5"/>
    </row>
    <row r="6" spans="2:22" ht="8.25" customHeight="1" x14ac:dyDescent="0.25">
      <c r="V6"/>
    </row>
    <row r="7" spans="2:22" ht="26.25" x14ac:dyDescent="0.25">
      <c r="C7" s="27" t="s">
        <v>21</v>
      </c>
      <c r="D7" s="27"/>
      <c r="E7" s="27"/>
      <c r="F7" s="27"/>
      <c r="G7" s="27"/>
      <c r="U7" s="18"/>
      <c r="V7"/>
    </row>
    <row r="8" spans="2:22" x14ac:dyDescent="0.25">
      <c r="V8"/>
    </row>
    <row r="9" spans="2:22" x14ac:dyDescent="0.25">
      <c r="B9" s="4" t="s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T9" s="4"/>
      <c r="V9"/>
    </row>
    <row r="10" spans="2:22" x14ac:dyDescent="0.25">
      <c r="B10" s="4" t="s">
        <v>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/>
    </row>
    <row r="11" spans="2:22" x14ac:dyDescent="0.25">
      <c r="U11" s="2"/>
      <c r="V11"/>
    </row>
    <row r="12" spans="2:22" ht="15" customHeight="1" x14ac:dyDescent="0.25">
      <c r="B12" s="30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4"/>
      <c r="U12" s="24"/>
      <c r="V12"/>
    </row>
    <row r="13" spans="2:22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4"/>
      <c r="U13" s="24"/>
      <c r="V13"/>
    </row>
    <row r="14" spans="2:22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4"/>
      <c r="U14" s="24"/>
      <c r="V14"/>
    </row>
    <row r="15" spans="2:22" x14ac:dyDescent="0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4"/>
      <c r="U15" s="24"/>
      <c r="V15"/>
    </row>
    <row r="16" spans="2:22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4"/>
      <c r="U16" s="24"/>
      <c r="V16"/>
    </row>
    <row r="17" spans="2:21" ht="10.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4"/>
      <c r="U17" s="24"/>
    </row>
    <row r="18" spans="2:21" ht="6" customHeight="1" thickBot="1" x14ac:dyDescent="0.3">
      <c r="B18" s="31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T18" s="20"/>
      <c r="U18" s="20"/>
    </row>
    <row r="19" spans="2:21" ht="11.25" customHeight="1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0"/>
      <c r="Q19" s="20"/>
      <c r="R19" s="34" t="s">
        <v>14</v>
      </c>
      <c r="S19" s="35"/>
      <c r="T19" s="32" t="s">
        <v>2</v>
      </c>
      <c r="U19" s="23"/>
    </row>
    <row r="20" spans="2:21" ht="16.5" customHeight="1" thickBo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0"/>
      <c r="Q20" s="20"/>
      <c r="R20" s="36"/>
      <c r="S20" s="37"/>
      <c r="T20" s="33"/>
      <c r="U20" s="23"/>
    </row>
    <row r="21" spans="2:2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0"/>
      <c r="Q21" s="20"/>
      <c r="R21" s="5" t="s">
        <v>3</v>
      </c>
      <c r="S21" s="6" t="s">
        <v>20</v>
      </c>
      <c r="T21" s="7">
        <v>15</v>
      </c>
      <c r="U21" s="21"/>
    </row>
    <row r="22" spans="2:2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0"/>
      <c r="Q22" s="20"/>
      <c r="R22" s="8" t="s">
        <v>4</v>
      </c>
      <c r="S22" s="9" t="s">
        <v>22</v>
      </c>
      <c r="T22" s="7">
        <v>10</v>
      </c>
      <c r="U22" s="21"/>
    </row>
    <row r="23" spans="2:21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0"/>
      <c r="Q23" s="20"/>
      <c r="R23" s="8" t="s">
        <v>5</v>
      </c>
      <c r="S23" s="9" t="s">
        <v>24</v>
      </c>
      <c r="T23" s="7">
        <v>10</v>
      </c>
      <c r="U23" s="21"/>
    </row>
    <row r="24" spans="2:21" x14ac:dyDescent="0.25">
      <c r="B24" s="16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8" t="s">
        <v>6</v>
      </c>
      <c r="S24" s="9" t="s">
        <v>25</v>
      </c>
      <c r="T24" s="7">
        <v>30</v>
      </c>
      <c r="U24" s="21"/>
    </row>
    <row r="25" spans="2:21" x14ac:dyDescent="0.25">
      <c r="B25" s="28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R25" s="8" t="s">
        <v>7</v>
      </c>
      <c r="S25" s="9" t="s">
        <v>26</v>
      </c>
      <c r="T25" s="7">
        <v>10</v>
      </c>
      <c r="U25" s="21"/>
    </row>
    <row r="26" spans="2:21" ht="14.25" customHeight="1" x14ac:dyDescent="0.25"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R26" s="8" t="s">
        <v>8</v>
      </c>
      <c r="S26" s="9" t="s">
        <v>28</v>
      </c>
      <c r="T26" s="10">
        <v>15</v>
      </c>
      <c r="U26" s="21"/>
    </row>
    <row r="27" spans="2:21" ht="15" customHeight="1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R27" s="8" t="s">
        <v>9</v>
      </c>
      <c r="S27" s="9" t="s">
        <v>27</v>
      </c>
      <c r="T27" s="7">
        <v>10</v>
      </c>
      <c r="U27" s="21"/>
    </row>
    <row r="28" spans="2:21" ht="15.75" thickBot="1" x14ac:dyDescent="0.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R28" s="11" t="s">
        <v>10</v>
      </c>
      <c r="S28" s="12" t="s">
        <v>23</v>
      </c>
      <c r="T28" s="13">
        <v>0</v>
      </c>
      <c r="U28" s="21"/>
    </row>
    <row r="29" spans="2:21" ht="15.75" thickBot="1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R29" s="3" t="s">
        <v>11</v>
      </c>
      <c r="S29" s="14" t="s">
        <v>12</v>
      </c>
      <c r="T29" s="15">
        <f>SUM(T21:T28)</f>
        <v>100</v>
      </c>
      <c r="U29" s="22"/>
    </row>
    <row r="30" spans="2:2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T30" s="25"/>
      <c r="U30" s="26"/>
    </row>
    <row r="31" spans="2:2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T31" s="25"/>
      <c r="U31" s="26"/>
    </row>
    <row r="32" spans="2:2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T32" s="25"/>
      <c r="U32" s="26"/>
    </row>
    <row r="33" spans="2:21" ht="26.25" x14ac:dyDescent="0.25">
      <c r="B33" s="27" t="s">
        <v>19</v>
      </c>
      <c r="T33" s="25"/>
      <c r="U33" s="26"/>
    </row>
    <row r="34" spans="2:21" x14ac:dyDescent="0.25">
      <c r="T34" s="25"/>
      <c r="U34" s="26"/>
    </row>
    <row r="35" spans="2:21" x14ac:dyDescent="0.25">
      <c r="T35" s="25"/>
      <c r="U35" s="26"/>
    </row>
    <row r="36" spans="2:21" x14ac:dyDescent="0.25">
      <c r="T36" s="25"/>
      <c r="U36" s="26"/>
    </row>
    <row r="37" spans="2:21" x14ac:dyDescent="0.25">
      <c r="T37" s="25"/>
      <c r="U37" s="26"/>
    </row>
    <row r="38" spans="2:21" x14ac:dyDescent="0.25">
      <c r="T38" s="25"/>
      <c r="U38" s="26"/>
    </row>
    <row r="39" spans="2:21" x14ac:dyDescent="0.25">
      <c r="T39" s="25"/>
      <c r="U39" s="26"/>
    </row>
    <row r="40" spans="2:21" x14ac:dyDescent="0.25">
      <c r="T40" s="25"/>
      <c r="U40" s="26"/>
    </row>
    <row r="41" spans="2:21" x14ac:dyDescent="0.25">
      <c r="T41" s="25"/>
      <c r="U41" s="26"/>
    </row>
    <row r="42" spans="2:21" x14ac:dyDescent="0.25">
      <c r="T42" s="25"/>
      <c r="U42" s="26"/>
    </row>
    <row r="43" spans="2:21" x14ac:dyDescent="0.25">
      <c r="T43" s="25"/>
      <c r="U43" s="26"/>
    </row>
    <row r="44" spans="2:21" x14ac:dyDescent="0.25">
      <c r="T44" s="25"/>
      <c r="U44" s="26"/>
    </row>
    <row r="45" spans="2:21" x14ac:dyDescent="0.25">
      <c r="B45" s="16"/>
      <c r="T45" s="25"/>
      <c r="U45" s="26"/>
    </row>
    <row r="46" spans="2:21" ht="15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0"/>
      <c r="U46" s="20"/>
    </row>
    <row r="47" spans="2:21" ht="15" customHeigh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0"/>
      <c r="U47" s="20"/>
    </row>
    <row r="48" spans="2:2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</sheetData>
  <mergeCells count="8">
    <mergeCell ref="E9:P9"/>
    <mergeCell ref="E10:U10"/>
    <mergeCell ref="B12:S15"/>
    <mergeCell ref="B46:S47"/>
    <mergeCell ref="T19:T20"/>
    <mergeCell ref="R19:S20"/>
    <mergeCell ref="B18:O23"/>
    <mergeCell ref="B26:O2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6D7CD361D64E49B1A43CA54C401CE8" ma:contentTypeVersion="10" ma:contentTypeDescription="Opret et nyt dokument." ma:contentTypeScope="" ma:versionID="ddc4813a4f2bdc526e65571e291db0f3">
  <xsd:schema xmlns:xsd="http://www.w3.org/2001/XMLSchema" xmlns:xs="http://www.w3.org/2001/XMLSchema" xmlns:p="http://schemas.microsoft.com/office/2006/metadata/properties" xmlns:ns2="79f224b2-418a-420a-90d9-c566818cdd2e" xmlns:ns3="75a49a28-5e2c-4d53-8ee7-d2ba40101241" targetNamespace="http://schemas.microsoft.com/office/2006/metadata/properties" ma:root="true" ma:fieldsID="9c2bf7e9e454c0b4107889f942e7f408" ns2:_="" ns3:_="">
    <xsd:import namespace="79f224b2-418a-420a-90d9-c566818cdd2e"/>
    <xsd:import namespace="75a49a28-5e2c-4d53-8ee7-d2ba40101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224b2-418a-420a-90d9-c566818cd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49a28-5e2c-4d53-8ee7-d2ba40101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5a49a28-5e2c-4d53-8ee7-d2ba4010124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581217-615E-4E3B-9D27-539F6DEF6E87}"/>
</file>

<file path=customXml/itemProps2.xml><?xml version="1.0" encoding="utf-8"?>
<ds:datastoreItem xmlns:ds="http://schemas.openxmlformats.org/officeDocument/2006/customXml" ds:itemID="{71DAB582-A49C-44C0-8BDA-F1E806612B9F}"/>
</file>

<file path=customXml/itemProps3.xml><?xml version="1.0" encoding="utf-8"?>
<ds:datastoreItem xmlns:ds="http://schemas.openxmlformats.org/officeDocument/2006/customXml" ds:itemID="{B70A890D-59CB-40D4-9347-772E145A7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 Jørgensen</dc:creator>
  <cp:lastModifiedBy>Steen Ejlertsen</cp:lastModifiedBy>
  <cp:lastPrinted>2018-03-15T12:10:24Z</cp:lastPrinted>
  <dcterms:created xsi:type="dcterms:W3CDTF">2017-11-27T12:42:34Z</dcterms:created>
  <dcterms:modified xsi:type="dcterms:W3CDTF">2019-01-30T12:32:41Z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0x010100CA6D7CD361D64E49B1A43CA54C401CE8</vt:lpwstr>
  </property>
  <property fmtid="{D5CDD505-2E9C-101B-9397-08002B2CF9AE}" pid="3" name="Order">
    <vt:r8>1109900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